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5440" windowHeight="15390" tabRatio="344" activeTab="1"/>
  </bookViews>
  <sheets>
    <sheet name="Foglio1" sheetId="5" r:id="rId1"/>
    <sheet name="Anagrafica" sheetId="1" r:id="rId2"/>
    <sheet name="Considerazioni generali" sheetId="2" r:id="rId3"/>
    <sheet name="Misure anticorruzione" sheetId="3" r:id="rId4"/>
    <sheet name="Elenchi" sheetId="4" state="hidden" r:id="rId5"/>
  </sheets>
  <definedNames>
    <definedName name="_xlnm.Print_Area" localSheetId="1">Anagrafica!#REF!</definedName>
    <definedName name="_xlnm.Print_Area" localSheetId="2">'Considerazioni generali'!$A$1:$C$6</definedName>
    <definedName name="_xlnm.Print_Area" localSheetId="3">'Misure anticorruzione'!$A$1:$D$106</definedName>
    <definedName name="Z_025E4A5C_C669_432A_8E1D_E0C55C770C22_.wvu.PrintArea" localSheetId="1" hidden="1">Anagrafica!#REF!</definedName>
    <definedName name="Z_025E4A5C_C669_432A_8E1D_E0C55C770C22_.wvu.PrintArea" localSheetId="2" hidden="1">'Considerazioni generali'!$A$1:$C$6</definedName>
    <definedName name="Z_025E4A5C_C669_432A_8E1D_E0C55C770C22_.wvu.PrintArea" localSheetId="3" hidden="1">'Misure anticorruzione'!$A$1:$D$101</definedName>
    <definedName name="Z_0684A9D5_22F5_4482_8E07_8E8BC2CE67CB_.wvu.PrintArea" localSheetId="1" hidden="1">Anagrafica!#REF!</definedName>
    <definedName name="Z_0684A9D5_22F5_4482_8E07_8E8BC2CE67CB_.wvu.PrintArea" localSheetId="2" hidden="1">'Considerazioni generali'!$A$1:$C$6</definedName>
    <definedName name="Z_0684A9D5_22F5_4482_8E07_8E8BC2CE67CB_.wvu.PrintArea" localSheetId="3" hidden="1">'Misure anticorruzione'!$A$1:$E$101</definedName>
    <definedName name="Z_1E86B60A_4DCA_48E5_9ECF_E66616F783D8_.wvu.PrintArea" localSheetId="2" hidden="1">'Considerazioni generali'!$A$1:$C$6</definedName>
    <definedName name="Z_1E86B60A_4DCA_48E5_9ECF_E66616F783D8_.wvu.PrintArea" localSheetId="3" hidden="1">'Misure anticorruzione'!$A$1:$D$106</definedName>
    <definedName name="Z_26881522_F2F4_4373_A0CC_FDD90F1D2EE8_.wvu.PrintArea" localSheetId="1" hidden="1">Anagrafica!#REF!</definedName>
    <definedName name="Z_26881522_F2F4_4373_A0CC_FDD90F1D2EE8_.wvu.PrintArea" localSheetId="2" hidden="1">'Considerazioni generali'!$A$1:$C$6</definedName>
    <definedName name="Z_26881522_F2F4_4373_A0CC_FDD90F1D2EE8_.wvu.PrintArea" localSheetId="3" hidden="1">'Misure anticorruzione'!$A$1:$D$106</definedName>
    <definedName name="Z_3767B8FE_4E68_408D_B69C_A58B8C7AA791_.wvu.PrintArea" localSheetId="1" hidden="1">Anagrafica!#REF!</definedName>
    <definedName name="Z_3767B8FE_4E68_408D_B69C_A58B8C7AA791_.wvu.PrintArea" localSheetId="2" hidden="1">'Considerazioni generali'!$A$1:$C$6</definedName>
    <definedName name="Z_3767B8FE_4E68_408D_B69C_A58B8C7AA791_.wvu.PrintArea" localSheetId="3" hidden="1">'Misure anticorruzione'!$A$1:$E$101</definedName>
    <definedName name="Z_4CEDBC89_4067_423D_99FC_5A02DB5EF6A1_.wvu.PrintArea" localSheetId="1" hidden="1">Anagrafica!#REF!</definedName>
    <definedName name="Z_4CEDBC89_4067_423D_99FC_5A02DB5EF6A1_.wvu.PrintArea" localSheetId="2" hidden="1">'Considerazioni generali'!$A$1:$C$6</definedName>
    <definedName name="Z_4CEDBC89_4067_423D_99FC_5A02DB5EF6A1_.wvu.PrintArea" localSheetId="3" hidden="1">'Misure anticorruzione'!$A$1:$D$106</definedName>
    <definedName name="Z_7C032EE7_1671_4ED3_B915_890DC3C7B5F8_.wvu.PrintArea" localSheetId="1" hidden="1">Anagrafica!#REF!</definedName>
    <definedName name="Z_7C032EE7_1671_4ED3_B915_890DC3C7B5F8_.wvu.PrintArea" localSheetId="2" hidden="1">'Considerazioni generali'!$A$1:$C$6</definedName>
    <definedName name="Z_7C032EE7_1671_4ED3_B915_890DC3C7B5F8_.wvu.PrintArea" localSheetId="3" hidden="1">'Misure anticorruzione'!$A$1:$E$101</definedName>
    <definedName name="Z_AE4F7453_3307_4D30_AA11_E01B7C0E1525_.wvu.PrintArea" localSheetId="1" hidden="1">Anagrafica!#REF!</definedName>
    <definedName name="Z_AE4F7453_3307_4D30_AA11_E01B7C0E1525_.wvu.PrintArea" localSheetId="2" hidden="1">'Considerazioni generali'!$A$1:$C$6</definedName>
    <definedName name="Z_AE4F7453_3307_4D30_AA11_E01B7C0E1525_.wvu.PrintArea" localSheetId="3" hidden="1">'Misure anticorruzione'!$A$1:$D$106</definedName>
    <definedName name="Z_B6381B85_2EAF_453E_BC3A_4BD4963E363D_.wvu.PrintArea" localSheetId="1" hidden="1">Anagrafica!#REF!</definedName>
    <definedName name="Z_B6381B85_2EAF_453E_BC3A_4BD4963E363D_.wvu.PrintArea" localSheetId="2" hidden="1">'Considerazioni generali'!$A$1:$C$6</definedName>
    <definedName name="Z_B6381B85_2EAF_453E_BC3A_4BD4963E363D_.wvu.PrintArea" localSheetId="3" hidden="1">'Misure anticorruzione'!$A$1:$D$101</definedName>
    <definedName name="Z_C5656585_A4DF_4D17_AC90_71CE513515FC_.wvu.PrintArea" localSheetId="1" hidden="1">Anagrafica!#REF!</definedName>
    <definedName name="Z_C5656585_A4DF_4D17_AC90_71CE513515FC_.wvu.PrintArea" localSheetId="2" hidden="1">'Considerazioni generali'!$A$1:$C$6</definedName>
    <definedName name="Z_C5656585_A4DF_4D17_AC90_71CE513515FC_.wvu.PrintArea" localSheetId="3" hidden="1">'Misure anticorruzione'!$A$1:$E$101</definedName>
    <definedName name="Z_D6851260_7797_4E09_B445_39644E32B805_.wvu.PrintArea" localSheetId="1" hidden="1">Anagrafica!#REF!</definedName>
    <definedName name="Z_D6851260_7797_4E09_B445_39644E32B805_.wvu.PrintArea" localSheetId="2" hidden="1">'Considerazioni generali'!$A$1:$C$6</definedName>
    <definedName name="Z_D6851260_7797_4E09_B445_39644E32B805_.wvu.PrintArea" localSheetId="3" hidden="1">'Misure anticorruzione'!$A$1:$E$101</definedName>
    <definedName name="Z_D6F6C991_059A_455B_B803_286A3E9DD949_.wvu.PrintArea" localSheetId="1" hidden="1">Anagrafica!#REF!</definedName>
    <definedName name="Z_D6F6C991_059A_455B_B803_286A3E9DD949_.wvu.PrintArea" localSheetId="2" hidden="1">'Considerazioni generali'!$A$1:$C$6</definedName>
    <definedName name="Z_D6F6C991_059A_455B_B803_286A3E9DD949_.wvu.PrintArea" localSheetId="3"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<sst xmlns="http://schemas.openxmlformats.org/spreadsheetml/2006/main" count="381" uniqueCount="271">
  <si>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</si>
  <si>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</si>
  <si>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</si>
  <si>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</si>
  <si>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</si>
  <si>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</si>
  <si>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</si>
  <si>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</si>
  <si>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</si>
  <si>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</si>
  <si>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</si>
  <si>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</si>
  <si>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</si>
  <si>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</si>
  <si>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</si>
  <si>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</si>
  <si>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</si>
  <si>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</si>
  <si>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</si>
  <si>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</si>
  <si>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</si>
  <si>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</si>
  <si>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</si>
  <si>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</si>
  <si>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</si>
  <si>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</si>
  <si>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</si>
  <si>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</si>
  <si>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</si>
  <si>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</si>
  <si>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</si>
  <si>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</si>
  <si>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</si>
  <si>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</si>
  <si>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</si>
  <si>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</si>
  <si>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</si>
  <si>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</si>
  <si>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</si>
  <si>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</si>
  <si>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</si>
  <si>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</si>
  <si>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</si>
  <si>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</si>
  <si>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</si>
  <si>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</si>
  <si>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</si>
  <si>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</si>
  <si>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</si>
  <si>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</si>
  <si>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</si>
  <si>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</si>
  <si>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</si>
  <si>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</si>
  <si>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</si>
  <si>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</si>
  <si>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</si>
  <si>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</si>
  <si>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</si>
  <si>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</si>
  <si>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</si>
  <si>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</si>
  <si>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</si>
  <si>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</si>
  <si>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</si>
  <si>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</si>
  <si>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</si>
  <si>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</si>
  <si>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</si>
  <si>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</si>
  <si>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</si>
  <si>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</si>
  <si>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</si>
  <si>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</si>
  <si>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</si>
  <si>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</si>
  <si>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</si>
  <si>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</si>
  <si>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</si>
  <si>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</si>
  <si>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</si>
  <si>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</si>
  <si>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</si>
  <si>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</si>
  <si>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</si>
  <si>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</si>
  <si>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</si>
  <si>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</si>
  <si>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</si>
  <si>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</si>
  <si>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</si>
  <si>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</si>
  <si>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</si>
  <si>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</si>
  <si>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</si>
  <si>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</si>
  <si>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</si>
  <si>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</si>
  <si>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</si>
  <si>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</si>
  <si>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</si>
  <si>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</si>
  <si>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</si>
  <si>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</si>
  <si>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</si>
  <si>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</si>
  <si>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</si>
  <si>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</si>
  <si>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</si>
  <si>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</si>
  <si>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</si>
  <si>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</si>
  <si>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</si>
  <si>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</si>
  <si>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</si>
  <si>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</si>
  <si>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</si>
  <si>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</si>
  <si>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</si>
  <si>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</si>
  <si>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</si>
  <si>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</si>
  <si>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</si>
  <si>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</si>
  <si>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</si>
  <si>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</si>
  <si>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</si>
  <si>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</si>
  <si>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</si>
  <si>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</si>
  <si>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</si>
  <si>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</si>
  <si>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</si>
  <si>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</si>
  <si>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</si>
  <si>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</si>
  <si>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</si>
  <si>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</si>
  <si>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</si>
  <si>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</si>
  <si>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</si>
  <si>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</si>
  <si>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</si>
  <si>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</si>
  <si>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</si>
  <si>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</si>
  <si>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</si>
  <si>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</si>
  <si>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</si>
  <si>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</si>
  <si>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</si>
  <si>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</si>
  <si>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</si>
  <si>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</si>
  <si>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</si>
  <si>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</si>
  <si>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</si>
  <si>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</si>
  <si>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</si>
  <si>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</si>
  <si>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</si>
  <si>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</si>
  <si>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</si>
  <si>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</si>
  <si>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</si>
  <si>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</si>
  <si>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</si>
  <si>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</si>
  <si>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</si>
  <si>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</si>
  <si>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</si>
  <si>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</si>
  <si>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</si>
  <si>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</si>
  <si>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</si>
  <si>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</si>
  <si>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</si>
  <si>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</si>
  <si>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</si>
  <si>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</si>
  <si>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</si>
  <si>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</si>
  <si>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</si>
  <si>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</si>
  <si>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</si>
  <si>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</si>
  <si>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</si>
  <si>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</si>
  <si>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</si>
  <si>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</si>
  <si>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</si>
  <si>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</si>
  <si>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</si>
  <si>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</si>
  <si>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</si>
  <si>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</si>
  <si>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</si>
  <si>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</si>
  <si>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</si>
  <si>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</si>
  <si>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</si>
  <si>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</si>
  <si>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</si>
  <si>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</si>
  <si>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</si>
  <si>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</si>
  <si>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</si>
  <si>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</si>
  <si>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</si>
  <si>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</si>
  <si>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</si>
  <si>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</si>
  <si>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</si>
  <si>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</si>
  <si>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</si>
  <si>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</si>
  <si>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</si>
  <si>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</si>
  <si>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</si>
  <si>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</si>
  <si>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</si>
  <si>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</si>
  <si>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</si>
  <si>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</si>
  <si>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</si>
  <si>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</si>
  <si>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</si>
  <si>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</si>
  <si>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</si>
  <si>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</si>
  <si>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</si>
  <si>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</si>
  <si>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</si>
  <si>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</si>
  <si>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</si>
  <si>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</si>
  <si>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</si>
  <si>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</si>
  <si>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</si>
  <si>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</si>
  <si>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</si>
  <si>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</si>
  <si>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</si>
  <si>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</si>
  <si>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</si>
  <si>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</si>
  <si>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</si>
  <si>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</si>
  <si>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t>si</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</si>
  <si>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</si>
  <si>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</si>
  <si>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buona, destinatari e contenuti appropriati; non sono stati somministrati questionari</t>
  </si>
  <si>
    <t>buono, anche se l'emergenza Covid-19 abbia prodotto rallentamenti nella pubblicazione da parte dei singoli Servizi competenti.</t>
  </si>
  <si>
    <t>acquisizione autocertificazioni rese ai sensi artt. 46 e 47 DPR 445/2000;  non sono state dichiarate ipotesi di incompatibilità.</t>
  </si>
  <si>
    <t>quelle previste dal registro dei rischi e rispettive misure di prevenzione costituente allegato a) al PTPCT 2020-2022.</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</si>
  <si>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</si>
  <si>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r>
      <t>Indicare quali sono le tre principali  misure specifiche attuate      (</t>
    </r>
    <r>
      <rPr>
        <b/>
        <i/>
        <u/>
        <sz val="12"/>
        <rFont val="Titillium"/>
      </rPr>
      <t>domanda facoltativa</t>
    </r>
    <r>
      <rPr>
        <b/>
        <sz val="12"/>
        <rFont val="Titillium"/>
      </rPr>
      <t>)</t>
    </r>
  </si>
  <si>
    <t>Indicare se sono state attuate le misure per prevenire il  pantouflage</t>
  </si>
  <si>
    <t>Indicare se sono stati individuati casi di pantouflage di dirigenti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</si>
  <si>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</si>
  <si>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</si>
  <si>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</si>
  <si>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in conformità alla natura temporale dei rispettivi  obblighi  di pubblicazione, il monitoraggio è stata trimestrale e annuale.</t>
  </si>
  <si>
    <t>Si rappresenta che il PTPCT 2018-2020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</si>
  <si>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</si>
  <si>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</si>
  <si>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</si>
  <si>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OLIVIERO</t>
  </si>
  <si>
    <t>BATTISTI</t>
  </si>
  <si>
    <t>VICE  SEGRETARIO</t>
  </si>
  <si>
    <t>COMUNE  DI FIEROZZO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</si>
</sst>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sz val="12"/>
      <name val="Titillium"/>
    </font>
    <font>
      <sz val="12"/>
      <name val="Titillium"/>
    </font>
    <font>
      <b/>
      <i/>
      <u/>
      <sz val="12"/>
      <name val="Titillium"/>
    </font>
    <font>
      <b/>
      <sz val="11"/>
      <color theme="1"/>
      <name val="Titillium"/>
    </font>
    <font>
      <b/>
      <sz val="11"/>
      <color theme="1"/>
      <name val="Calibri"/>
      <family val="2"/>
      <scheme val="minor"/>
    </font>
    <font>
      <b/>
      <i/>
      <sz val="12"/>
      <name val="Titillium"/>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justify"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xf>
    <xf numFmtId="0" fontId="33" fillId="5" borderId="1" xfId="0" applyFont="1" applyFill="1" applyBorder="1" applyAlignment="1">
      <alignment horizontal="left" vertical="center" wrapText="1"/>
    </xf>
    <xf numFmtId="0" fontId="22" fillId="0" borderId="1"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5" fillId="5" borderId="1" xfId="1" applyFont="1" applyFill="1" applyBorder="1" applyAlignment="1">
      <alignment horizontal="center" vertical="center" wrapText="1"/>
    </xf>
    <xf numFmtId="0" fontId="22"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17" fillId="0" borderId="1" xfId="0" applyFont="1" applyBorder="1" applyAlignment="1">
      <alignment horizontal="left" vertical="center"/>
    </xf>
    <xf numFmtId="0" fontId="37" fillId="0" borderId="0" xfId="0" applyFont="1" applyAlignment="1">
      <alignment vertical="center"/>
    </xf>
    <xf numFmtId="0" fontId="39" fillId="0" borderId="1" xfId="0" applyFont="1" applyBorder="1" applyAlignment="1" applyProtection="1">
      <alignment vertical="top" wrapText="1"/>
      <protection locked="0"/>
    </xf>
    <xf numFmtId="0" fontId="39"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9" sqref="G39"/>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160</v>
      </c>
    </row>
    <row r="2" spans="1:2" ht="40.15" customHeight="1">
      <c r="A2" s="46" t="s">
        <v>85</v>
      </c>
      <c r="B2" s="33">
        <v>80005230224</v>
      </c>
    </row>
    <row r="3" spans="1:2" ht="40.15" customHeight="1">
      <c r="A3" s="46" t="s">
        <v>86</v>
      </c>
      <c r="B3" s="34" t="s">
        <v>270</v>
      </c>
    </row>
    <row r="4" spans="1:2" ht="40.15" customHeight="1">
      <c r="A4" s="46" t="s">
        <v>124</v>
      </c>
      <c r="B4" s="34" t="s">
        <v>267</v>
      </c>
    </row>
    <row r="5" spans="1:2" ht="40.15" customHeight="1">
      <c r="A5" s="46" t="s">
        <v>125</v>
      </c>
      <c r="B5" s="34" t="s">
        <v>268</v>
      </c>
    </row>
    <row r="6" spans="1:2" ht="40.15" customHeight="1">
      <c r="A6" s="46" t="s">
        <v>126</v>
      </c>
      <c r="B6" s="35">
        <v>22715</v>
      </c>
    </row>
    <row r="7" spans="1:2" ht="40.15" customHeight="1">
      <c r="A7" s="46" t="s">
        <v>127</v>
      </c>
      <c r="B7" s="34" t="s">
        <v>269</v>
      </c>
    </row>
    <row r="8" spans="1:2" s="1" customFormat="1" ht="40.15" customHeight="1">
      <c r="A8" s="46" t="s">
        <v>161</v>
      </c>
      <c r="B8" s="34"/>
    </row>
    <row r="9" spans="1:2" ht="40.15" customHeight="1">
      <c r="A9" s="46" t="s">
        <v>128</v>
      </c>
      <c r="B9" s="35">
        <v>42583</v>
      </c>
    </row>
    <row r="10" spans="1:2" ht="40.15" customHeight="1">
      <c r="A10" s="47" t="s">
        <v>159</v>
      </c>
      <c r="B10" s="34"/>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5" sqref="C15"/>
    </sheetView>
  </sheetViews>
  <sheetFormatPr defaultRowHeight="15"/>
  <cols>
    <col min="1" max="1" width="6.5703125" customWidth="1"/>
    <col min="2" max="2" width="83" customWidth="1"/>
    <col min="3" max="3" width="121.7109375" customWidth="1"/>
  </cols>
  <sheetData>
    <row r="1" spans="1:3" ht="19.5">
      <c r="A1" s="45" t="s">
        <v>0</v>
      </c>
      <c r="B1" s="45" t="s">
        <v>1</v>
      </c>
      <c r="C1" s="45" t="s">
        <v>198</v>
      </c>
    </row>
    <row r="2" spans="1:3" ht="81.599999999999994" customHeight="1">
      <c r="A2" s="21">
        <v>1</v>
      </c>
      <c r="B2" s="47" t="s">
        <v>197</v>
      </c>
      <c r="C2" s="78"/>
    </row>
    <row r="3" spans="1:3" ht="81.599999999999994" customHeight="1">
      <c r="A3" s="21" t="s">
        <v>71</v>
      </c>
      <c r="B3" s="10" t="s">
        <v>213</v>
      </c>
      <c r="C3" s="78" t="s">
        <v>263</v>
      </c>
    </row>
    <row r="4" spans="1:3" ht="81.599999999999994" customHeight="1">
      <c r="A4" s="21" t="s">
        <v>72</v>
      </c>
      <c r="B4" s="13" t="s">
        <v>199</v>
      </c>
      <c r="C4" s="79" t="s">
        <v>264</v>
      </c>
    </row>
    <row r="5" spans="1:3" ht="81.599999999999994" customHeight="1">
      <c r="A5" s="21" t="s">
        <v>73</v>
      </c>
      <c r="B5" s="13" t="s">
        <v>214</v>
      </c>
      <c r="C5" s="79" t="s">
        <v>265</v>
      </c>
    </row>
    <row r="6" spans="1:3" ht="81.599999999999994" customHeight="1">
      <c r="A6" s="21" t="s">
        <v>74</v>
      </c>
      <c r="B6" s="13" t="s">
        <v>200</v>
      </c>
      <c r="C6" s="79"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9"/>
  <sheetViews>
    <sheetView zoomScale="70" zoomScaleNormal="70" workbookViewId="0">
      <selection activeCell="C93" sqref="C93:C9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80" t="s">
        <v>222</v>
      </c>
      <c r="B1" s="81"/>
      <c r="C1" s="81"/>
      <c r="D1" s="82"/>
    </row>
    <row r="2" spans="1:5" ht="78">
      <c r="A2" s="6" t="s">
        <v>0</v>
      </c>
      <c r="B2" s="6" t="s">
        <v>1</v>
      </c>
      <c r="C2" s="7" t="s">
        <v>241</v>
      </c>
      <c r="D2" s="6" t="s">
        <v>193</v>
      </c>
      <c r="E2" s="3"/>
    </row>
    <row r="3" spans="1:5" ht="19.5">
      <c r="A3" s="22">
        <v>2</v>
      </c>
      <c r="B3" s="42" t="s">
        <v>2</v>
      </c>
      <c r="C3" s="42"/>
      <c r="D3" s="42"/>
      <c r="E3" s="4"/>
    </row>
    <row r="4" spans="1:5" ht="75" customHeight="1">
      <c r="A4" s="21" t="s">
        <v>3</v>
      </c>
      <c r="B4" s="49" t="s">
        <v>235</v>
      </c>
      <c r="C4" s="61"/>
      <c r="D4" s="9"/>
      <c r="E4" s="4"/>
    </row>
    <row r="5" spans="1:5" ht="49.5">
      <c r="A5" s="21" t="s">
        <v>5</v>
      </c>
      <c r="B5" s="50" t="s">
        <v>77</v>
      </c>
      <c r="C5" s="61"/>
      <c r="D5" s="11"/>
    </row>
    <row r="6" spans="1:5" ht="172.5" customHeight="1">
      <c r="A6" s="8" t="s">
        <v>6</v>
      </c>
      <c r="B6" s="51" t="s">
        <v>216</v>
      </c>
      <c r="C6" s="69"/>
      <c r="D6" s="40"/>
    </row>
    <row r="7" spans="1:5" ht="15.75">
      <c r="A7" s="21" t="s">
        <v>7</v>
      </c>
      <c r="B7" s="12" t="s">
        <v>171</v>
      </c>
      <c r="C7" s="62" t="s">
        <v>22</v>
      </c>
      <c r="D7" s="9"/>
    </row>
    <row r="8" spans="1:5" ht="15.75">
      <c r="A8" s="21" t="s">
        <v>8</v>
      </c>
      <c r="B8" s="13" t="s">
        <v>172</v>
      </c>
      <c r="C8" s="62" t="s">
        <v>22</v>
      </c>
      <c r="D8" s="9"/>
    </row>
    <row r="9" spans="1:5" ht="63">
      <c r="A9" s="21" t="s">
        <v>9</v>
      </c>
      <c r="B9" s="13" t="s">
        <v>10</v>
      </c>
      <c r="C9" s="62" t="s">
        <v>22</v>
      </c>
      <c r="D9" s="9"/>
    </row>
    <row r="10" spans="1:5" ht="63">
      <c r="A10" s="21" t="s">
        <v>11</v>
      </c>
      <c r="B10" s="10" t="s">
        <v>12</v>
      </c>
      <c r="C10" s="62" t="s">
        <v>22</v>
      </c>
      <c r="D10" s="9"/>
    </row>
    <row r="11" spans="1:5" s="1" customFormat="1" ht="15.75">
      <c r="A11" s="21" t="s">
        <v>13</v>
      </c>
      <c r="B11" s="10" t="s">
        <v>145</v>
      </c>
      <c r="C11" s="62" t="s">
        <v>22</v>
      </c>
      <c r="D11" s="9"/>
    </row>
    <row r="12" spans="1:5" s="1" customFormat="1" ht="15.75">
      <c r="A12" s="21" t="s">
        <v>75</v>
      </c>
      <c r="B12" s="10" t="s">
        <v>148</v>
      </c>
      <c r="C12" s="62" t="s">
        <v>22</v>
      </c>
      <c r="D12" s="9"/>
    </row>
    <row r="13" spans="1:5" s="1" customFormat="1" ht="31.5">
      <c r="A13" s="21" t="s">
        <v>147</v>
      </c>
      <c r="B13" s="10" t="s">
        <v>146</v>
      </c>
      <c r="C13" s="62" t="s">
        <v>22</v>
      </c>
      <c r="D13" s="9"/>
    </row>
    <row r="14" spans="1:5" s="1" customFormat="1" ht="15.75">
      <c r="A14" s="21" t="s">
        <v>149</v>
      </c>
      <c r="B14" s="10" t="s">
        <v>14</v>
      </c>
      <c r="C14" s="62" t="s">
        <v>22</v>
      </c>
      <c r="D14" s="11"/>
    </row>
    <row r="15" spans="1:5" ht="15.75">
      <c r="A15" s="37" t="s">
        <v>150</v>
      </c>
      <c r="B15" s="10" t="s">
        <v>76</v>
      </c>
      <c r="C15" s="62" t="s">
        <v>22</v>
      </c>
      <c r="D15" s="9"/>
    </row>
    <row r="16" spans="1:5" ht="49.5">
      <c r="A16" s="37" t="s">
        <v>15</v>
      </c>
      <c r="B16" s="50" t="s">
        <v>154</v>
      </c>
      <c r="C16" s="70"/>
      <c r="D16" s="9"/>
    </row>
    <row r="17" spans="1:4" s="1" customFormat="1" ht="31.5">
      <c r="A17" s="53" t="s">
        <v>162</v>
      </c>
      <c r="B17" s="59" t="s">
        <v>236</v>
      </c>
      <c r="C17" s="63" t="s">
        <v>22</v>
      </c>
      <c r="D17" s="11"/>
    </row>
    <row r="18" spans="1:4" s="1" customFormat="1" ht="30.6" customHeight="1">
      <c r="A18" s="53" t="s">
        <v>166</v>
      </c>
      <c r="B18" s="60" t="s">
        <v>234</v>
      </c>
      <c r="C18" s="61"/>
      <c r="D18" s="39"/>
    </row>
    <row r="19" spans="1:4" s="1" customFormat="1" ht="15.75">
      <c r="A19" s="53" t="s">
        <v>180</v>
      </c>
      <c r="B19" s="25" t="s">
        <v>172</v>
      </c>
      <c r="C19" s="41"/>
      <c r="D19" s="39"/>
    </row>
    <row r="20" spans="1:4" s="1" customFormat="1" ht="15.75">
      <c r="A20" s="53" t="s">
        <v>181</v>
      </c>
      <c r="B20" s="25" t="s">
        <v>220</v>
      </c>
      <c r="C20" s="41"/>
      <c r="D20" s="39"/>
    </row>
    <row r="21" spans="1:4" s="1" customFormat="1" ht="63">
      <c r="A21" s="53" t="s">
        <v>182</v>
      </c>
      <c r="B21" s="28" t="s">
        <v>10</v>
      </c>
      <c r="C21" s="41"/>
      <c r="D21" s="39"/>
    </row>
    <row r="22" spans="1:4" s="1" customFormat="1" ht="63">
      <c r="A22" s="53" t="s">
        <v>183</v>
      </c>
      <c r="B22" s="26" t="s">
        <v>12</v>
      </c>
      <c r="C22" s="41"/>
      <c r="D22" s="39"/>
    </row>
    <row r="23" spans="1:4" s="1" customFormat="1" ht="15.75">
      <c r="A23" s="53" t="s">
        <v>184</v>
      </c>
      <c r="B23" s="25" t="s">
        <v>171</v>
      </c>
      <c r="C23" s="41"/>
      <c r="D23" s="39"/>
    </row>
    <row r="24" spans="1:4" s="1" customFormat="1" ht="49.5">
      <c r="A24" s="37" t="s">
        <v>109</v>
      </c>
      <c r="B24" s="52" t="s">
        <v>237</v>
      </c>
      <c r="C24" s="70" t="s">
        <v>22</v>
      </c>
      <c r="D24" s="11"/>
    </row>
    <row r="25" spans="1:4" ht="19.5">
      <c r="A25" s="38">
        <v>3</v>
      </c>
      <c r="B25" s="42" t="s">
        <v>135</v>
      </c>
      <c r="C25" s="68"/>
      <c r="D25" s="42"/>
    </row>
    <row r="26" spans="1:4" ht="33">
      <c r="A26" s="21" t="s">
        <v>16</v>
      </c>
      <c r="B26" s="52" t="s">
        <v>136</v>
      </c>
      <c r="C26" s="70" t="s">
        <v>151</v>
      </c>
      <c r="D26" s="9" t="s">
        <v>254</v>
      </c>
    </row>
    <row r="27" spans="1:4" ht="31.5">
      <c r="A27" s="21" t="s">
        <v>17</v>
      </c>
      <c r="B27" s="56" t="s">
        <v>256</v>
      </c>
      <c r="C27" s="70"/>
      <c r="D27" s="11"/>
    </row>
    <row r="28" spans="1:4" ht="19.5">
      <c r="A28" s="38">
        <v>4</v>
      </c>
      <c r="B28" s="42" t="s">
        <v>18</v>
      </c>
      <c r="C28" s="68" t="s">
        <v>248</v>
      </c>
      <c r="D28" s="42"/>
    </row>
    <row r="29" spans="1:4" ht="147.75" customHeight="1">
      <c r="A29" s="21" t="s">
        <v>19</v>
      </c>
      <c r="B29" s="49" t="s">
        <v>83</v>
      </c>
      <c r="C29" s="70" t="s">
        <v>249</v>
      </c>
      <c r="D29" s="9" t="s">
        <v>250</v>
      </c>
    </row>
    <row r="30" spans="1:4" s="1" customFormat="1" ht="66">
      <c r="A30" s="21" t="s">
        <v>87</v>
      </c>
      <c r="B30" s="47" t="s">
        <v>115</v>
      </c>
      <c r="C30" s="62" t="s">
        <v>117</v>
      </c>
      <c r="D30" s="9"/>
    </row>
    <row r="31" spans="1:4" ht="33">
      <c r="A31" s="21" t="s">
        <v>20</v>
      </c>
      <c r="B31" s="49" t="s">
        <v>118</v>
      </c>
      <c r="C31" s="70" t="s">
        <v>22</v>
      </c>
      <c r="D31" s="9"/>
    </row>
    <row r="32" spans="1:4" s="1" customFormat="1" ht="33">
      <c r="A32" s="21" t="s">
        <v>88</v>
      </c>
      <c r="B32" s="47" t="s">
        <v>119</v>
      </c>
      <c r="C32" s="62" t="s">
        <v>22</v>
      </c>
      <c r="D32" s="9"/>
    </row>
    <row r="33" spans="1:4" s="1" customFormat="1" ht="33">
      <c r="A33" s="21" t="s">
        <v>111</v>
      </c>
      <c r="B33" s="47" t="s">
        <v>120</v>
      </c>
      <c r="C33" s="62" t="s">
        <v>22</v>
      </c>
      <c r="D33" s="9"/>
    </row>
    <row r="34" spans="1:4" s="1" customFormat="1" ht="49.5">
      <c r="A34" s="21" t="s">
        <v>112</v>
      </c>
      <c r="B34" s="50" t="s">
        <v>243</v>
      </c>
      <c r="C34" s="62"/>
      <c r="D34" s="11"/>
    </row>
    <row r="35" spans="1:4" ht="63">
      <c r="A35" s="21" t="s">
        <v>113</v>
      </c>
      <c r="B35" s="49" t="s">
        <v>225</v>
      </c>
      <c r="C35" s="71" t="s">
        <v>23</v>
      </c>
      <c r="D35" s="9" t="s">
        <v>262</v>
      </c>
    </row>
    <row r="36" spans="1:4" ht="99">
      <c r="A36" s="21" t="s">
        <v>122</v>
      </c>
      <c r="B36" s="49" t="s">
        <v>224</v>
      </c>
      <c r="C36" s="71" t="s">
        <v>252</v>
      </c>
      <c r="D36" s="14"/>
    </row>
    <row r="37" spans="1:4" ht="19.5">
      <c r="A37" s="38">
        <v>5</v>
      </c>
      <c r="B37" s="42" t="s">
        <v>24</v>
      </c>
      <c r="C37" s="42"/>
      <c r="D37" s="42"/>
    </row>
    <row r="38" spans="1:4" ht="49.5">
      <c r="A38" s="21" t="s">
        <v>25</v>
      </c>
      <c r="B38" s="49" t="s">
        <v>84</v>
      </c>
      <c r="C38" s="70" t="s">
        <v>4</v>
      </c>
      <c r="D38" s="9"/>
    </row>
    <row r="39" spans="1:4" ht="66">
      <c r="A39" s="21" t="s">
        <v>26</v>
      </c>
      <c r="B39" s="49" t="s">
        <v>219</v>
      </c>
      <c r="C39" s="71"/>
      <c r="D39" s="11"/>
    </row>
    <row r="40" spans="1:4" s="1" customFormat="1" ht="47.25">
      <c r="A40" s="55" t="s">
        <v>165</v>
      </c>
      <c r="B40" s="60" t="s">
        <v>261</v>
      </c>
      <c r="C40" s="72"/>
      <c r="D40" s="16"/>
    </row>
    <row r="41" spans="1:4" s="1" customFormat="1" ht="15.75">
      <c r="A41" s="55" t="s">
        <v>176</v>
      </c>
      <c r="B41" s="54" t="s">
        <v>163</v>
      </c>
      <c r="C41" s="62" t="s">
        <v>173</v>
      </c>
      <c r="D41" s="11"/>
    </row>
    <row r="42" spans="1:4" s="1" customFormat="1" ht="15.75">
      <c r="A42" s="55" t="s">
        <v>177</v>
      </c>
      <c r="B42" s="54" t="s">
        <v>244</v>
      </c>
      <c r="C42" s="62"/>
      <c r="D42" s="11"/>
    </row>
    <row r="43" spans="1:4" s="1" customFormat="1" ht="15.75">
      <c r="A43" s="55" t="s">
        <v>178</v>
      </c>
      <c r="B43" s="54" t="s">
        <v>164</v>
      </c>
      <c r="C43" s="62" t="s">
        <v>173</v>
      </c>
      <c r="D43" s="11"/>
    </row>
    <row r="44" spans="1:4" s="1" customFormat="1" ht="15.75">
      <c r="A44" s="55" t="s">
        <v>179</v>
      </c>
      <c r="B44" s="54" t="s">
        <v>242</v>
      </c>
      <c r="C44" s="62" t="s">
        <v>173</v>
      </c>
      <c r="D44" s="11"/>
    </row>
    <row r="45" spans="1:4" ht="66">
      <c r="A45" s="21" t="s">
        <v>89</v>
      </c>
      <c r="B45" s="52" t="s">
        <v>218</v>
      </c>
      <c r="C45" s="72"/>
      <c r="D45" s="17"/>
    </row>
    <row r="46" spans="1:4" ht="15.75">
      <c r="A46" s="21" t="s">
        <v>90</v>
      </c>
      <c r="B46" s="13" t="s">
        <v>27</v>
      </c>
      <c r="C46" s="62"/>
      <c r="D46" s="9"/>
    </row>
    <row r="47" spans="1:4" ht="15.75">
      <c r="A47" s="21" t="s">
        <v>91</v>
      </c>
      <c r="B47" s="13" t="s">
        <v>28</v>
      </c>
      <c r="C47" s="62"/>
      <c r="D47" s="9"/>
    </row>
    <row r="48" spans="1:4" ht="31.5">
      <c r="A48" s="21" t="s">
        <v>92</v>
      </c>
      <c r="B48" s="13" t="s">
        <v>29</v>
      </c>
      <c r="C48" s="62"/>
      <c r="D48" s="11"/>
    </row>
    <row r="49" spans="1:4" ht="15.75">
      <c r="A49" s="21" t="s">
        <v>93</v>
      </c>
      <c r="B49" s="13" t="s">
        <v>30</v>
      </c>
      <c r="C49" s="62"/>
      <c r="D49" s="11"/>
    </row>
    <row r="50" spans="1:4" ht="15.75">
      <c r="A50" s="21" t="s">
        <v>94</v>
      </c>
      <c r="B50" s="13" t="s">
        <v>31</v>
      </c>
      <c r="C50" s="62" t="s">
        <v>173</v>
      </c>
      <c r="D50" s="9"/>
    </row>
    <row r="51" spans="1:4" ht="15.75">
      <c r="A51" s="21" t="s">
        <v>95</v>
      </c>
      <c r="B51" s="13" t="s">
        <v>32</v>
      </c>
      <c r="C51" s="62"/>
      <c r="D51" s="11"/>
    </row>
    <row r="52" spans="1:4" ht="115.5">
      <c r="A52" s="21" t="s">
        <v>96</v>
      </c>
      <c r="B52" s="49" t="s">
        <v>217</v>
      </c>
      <c r="C52" s="70" t="s">
        <v>251</v>
      </c>
      <c r="D52" s="11"/>
    </row>
    <row r="53" spans="1:4" ht="19.5">
      <c r="A53" s="38">
        <v>6</v>
      </c>
      <c r="B53" s="42" t="s">
        <v>33</v>
      </c>
      <c r="C53" s="42"/>
      <c r="D53" s="42"/>
    </row>
    <row r="54" spans="1:4" ht="49.5">
      <c r="A54" s="21" t="s">
        <v>34</v>
      </c>
      <c r="B54" s="49" t="s">
        <v>35</v>
      </c>
      <c r="C54" s="73">
        <v>145</v>
      </c>
      <c r="D54" s="17"/>
    </row>
    <row r="55" spans="1:4" ht="15.75">
      <c r="A55" s="21" t="s">
        <v>36</v>
      </c>
      <c r="B55" s="13" t="s">
        <v>97</v>
      </c>
      <c r="C55" s="70">
        <v>0</v>
      </c>
      <c r="D55" s="11"/>
    </row>
    <row r="56" spans="1:4" ht="15.75">
      <c r="A56" s="21" t="s">
        <v>37</v>
      </c>
      <c r="B56" s="13" t="s">
        <v>98</v>
      </c>
      <c r="C56" s="70">
        <v>0</v>
      </c>
      <c r="D56" s="11"/>
    </row>
    <row r="57" spans="1:4" ht="49.5">
      <c r="A57" s="21" t="s">
        <v>38</v>
      </c>
      <c r="B57" s="52" t="s">
        <v>247</v>
      </c>
      <c r="C57" s="70" t="s">
        <v>158</v>
      </c>
      <c r="D57" s="9"/>
    </row>
    <row r="58" spans="1:4" s="1" customFormat="1" ht="82.5">
      <c r="A58" s="37" t="s">
        <v>99</v>
      </c>
      <c r="B58" s="12" t="s">
        <v>238</v>
      </c>
      <c r="C58" s="70" t="s">
        <v>22</v>
      </c>
      <c r="D58" s="11"/>
    </row>
    <row r="59" spans="1:4" ht="39">
      <c r="A59" s="38">
        <v>7</v>
      </c>
      <c r="B59" s="42" t="s">
        <v>79</v>
      </c>
      <c r="C59" s="68"/>
      <c r="D59" s="42"/>
    </row>
    <row r="60" spans="1:4" ht="82.5">
      <c r="A60" s="21" t="s">
        <v>100</v>
      </c>
      <c r="B60" s="49" t="s">
        <v>223</v>
      </c>
      <c r="C60" s="70" t="s">
        <v>157</v>
      </c>
      <c r="D60" s="9"/>
    </row>
    <row r="61" spans="1:4" s="1" customFormat="1" ht="63">
      <c r="A61" s="21" t="s">
        <v>101</v>
      </c>
      <c r="B61" s="59" t="s">
        <v>221</v>
      </c>
      <c r="C61" s="70" t="s">
        <v>173</v>
      </c>
      <c r="D61" s="9"/>
    </row>
    <row r="62" spans="1:4" ht="58.5">
      <c r="A62" s="38">
        <v>8</v>
      </c>
      <c r="B62" s="42" t="s">
        <v>80</v>
      </c>
      <c r="C62" s="68"/>
      <c r="D62" s="42"/>
    </row>
    <row r="63" spans="1:4" ht="51" customHeight="1">
      <c r="A63" s="21" t="s">
        <v>102</v>
      </c>
      <c r="B63" s="49" t="s">
        <v>228</v>
      </c>
      <c r="C63" s="70" t="s">
        <v>81</v>
      </c>
      <c r="D63" s="9" t="s">
        <v>253</v>
      </c>
    </row>
    <row r="64" spans="1:4" ht="39">
      <c r="A64" s="38">
        <v>9</v>
      </c>
      <c r="B64" s="42" t="s">
        <v>40</v>
      </c>
      <c r="C64" s="68"/>
      <c r="D64" s="42"/>
    </row>
    <row r="65" spans="1:4" ht="66">
      <c r="A65" s="21" t="s">
        <v>103</v>
      </c>
      <c r="B65" s="49" t="s">
        <v>226</v>
      </c>
      <c r="C65" s="70" t="s">
        <v>4</v>
      </c>
      <c r="D65" s="9"/>
    </row>
    <row r="66" spans="1:4" ht="49.5">
      <c r="A66" s="21" t="s">
        <v>41</v>
      </c>
      <c r="B66" s="49" t="s">
        <v>227</v>
      </c>
      <c r="C66" s="70" t="s">
        <v>22</v>
      </c>
      <c r="D66" s="9"/>
    </row>
    <row r="67" spans="1:4" ht="39">
      <c r="A67" s="38">
        <v>10</v>
      </c>
      <c r="B67" s="42" t="s">
        <v>43</v>
      </c>
      <c r="C67" s="43"/>
      <c r="D67" s="43"/>
    </row>
    <row r="68" spans="1:4" ht="151.5" customHeight="1">
      <c r="A68" s="21" t="s">
        <v>44</v>
      </c>
      <c r="B68" s="52" t="s">
        <v>260</v>
      </c>
      <c r="C68" s="70" t="s">
        <v>157</v>
      </c>
      <c r="D68" s="9"/>
    </row>
    <row r="69" spans="1:4" ht="49.5">
      <c r="A69" s="21" t="s">
        <v>45</v>
      </c>
      <c r="B69" s="49" t="s">
        <v>215</v>
      </c>
      <c r="C69" s="70"/>
      <c r="D69" s="9"/>
    </row>
    <row r="70" spans="1:4" ht="47.25">
      <c r="A70" s="21" t="s">
        <v>46</v>
      </c>
      <c r="B70" s="56" t="s">
        <v>229</v>
      </c>
      <c r="C70" s="67"/>
      <c r="D70" s="9"/>
    </row>
    <row r="71" spans="1:4" s="1" customFormat="1" ht="49.5">
      <c r="A71" s="21" t="s">
        <v>104</v>
      </c>
      <c r="B71" s="52" t="s">
        <v>169</v>
      </c>
      <c r="C71" s="70" t="s">
        <v>22</v>
      </c>
      <c r="D71" s="18"/>
    </row>
    <row r="72" spans="1:4" ht="64.900000000000006" customHeight="1">
      <c r="A72" s="21" t="s">
        <v>49</v>
      </c>
      <c r="B72" s="49" t="s">
        <v>239</v>
      </c>
      <c r="C72" s="74"/>
      <c r="D72" s="14"/>
    </row>
    <row r="73" spans="1:4" ht="19.5">
      <c r="A73" s="38">
        <v>11</v>
      </c>
      <c r="B73" s="42" t="s">
        <v>50</v>
      </c>
      <c r="C73" s="42"/>
      <c r="D73" s="42"/>
    </row>
    <row r="74" spans="1:4" ht="66">
      <c r="A74" s="21" t="s">
        <v>51</v>
      </c>
      <c r="B74" s="49" t="s">
        <v>231</v>
      </c>
      <c r="C74" s="70" t="s">
        <v>4</v>
      </c>
      <c r="D74" s="9"/>
    </row>
    <row r="75" spans="1:4" ht="126">
      <c r="A75" s="21" t="s">
        <v>52</v>
      </c>
      <c r="B75" s="56" t="s">
        <v>259</v>
      </c>
      <c r="C75" s="62" t="s">
        <v>173</v>
      </c>
      <c r="D75" s="9"/>
    </row>
    <row r="76" spans="1:4" ht="79.5" customHeight="1">
      <c r="A76" s="21" t="s">
        <v>105</v>
      </c>
      <c r="B76" s="49" t="s">
        <v>230</v>
      </c>
      <c r="C76" s="70" t="s">
        <v>22</v>
      </c>
      <c r="D76" s="9"/>
    </row>
    <row r="77" spans="1:4" ht="19.5">
      <c r="A77" s="38">
        <v>12</v>
      </c>
      <c r="B77" s="42" t="s">
        <v>54</v>
      </c>
      <c r="C77" s="42"/>
      <c r="D77" s="42"/>
    </row>
    <row r="78" spans="1:4" ht="66">
      <c r="A78" s="21" t="s">
        <v>55</v>
      </c>
      <c r="B78" s="49" t="s">
        <v>232</v>
      </c>
      <c r="C78" s="70" t="s">
        <v>22</v>
      </c>
      <c r="D78" s="9"/>
    </row>
    <row r="79" spans="1:4" ht="148.5">
      <c r="A79" s="21" t="s">
        <v>57</v>
      </c>
      <c r="B79" s="49" t="s">
        <v>201</v>
      </c>
      <c r="C79" s="72"/>
      <c r="D79" s="15"/>
    </row>
    <row r="80" spans="1:4" ht="31.5">
      <c r="A80" s="21" t="s">
        <v>58</v>
      </c>
      <c r="B80" s="13" t="s">
        <v>210</v>
      </c>
      <c r="C80" s="62">
        <v>0</v>
      </c>
      <c r="D80" s="11"/>
    </row>
    <row r="81" spans="1:4" ht="31.5">
      <c r="A81" s="21" t="s">
        <v>59</v>
      </c>
      <c r="B81" s="13" t="s">
        <v>211</v>
      </c>
      <c r="C81" s="62">
        <v>0</v>
      </c>
      <c r="D81" s="11"/>
    </row>
    <row r="82" spans="1:4" ht="31.5">
      <c r="A82" s="21" t="s">
        <v>60</v>
      </c>
      <c r="B82" s="13" t="s">
        <v>212</v>
      </c>
      <c r="C82" s="62">
        <v>0</v>
      </c>
      <c r="D82" s="11"/>
    </row>
    <row r="83" spans="1:4" ht="31.5">
      <c r="A83" s="21" t="s">
        <v>61</v>
      </c>
      <c r="B83" s="13" t="s">
        <v>209</v>
      </c>
      <c r="C83" s="62">
        <v>0</v>
      </c>
      <c r="D83" s="11"/>
    </row>
    <row r="84" spans="1:4" ht="31.5">
      <c r="A84" s="21" t="s">
        <v>62</v>
      </c>
      <c r="B84" s="13" t="s">
        <v>208</v>
      </c>
      <c r="C84" s="62">
        <v>0</v>
      </c>
      <c r="D84" s="11"/>
    </row>
    <row r="85" spans="1:4" ht="31.5">
      <c r="A85" s="21" t="s">
        <v>63</v>
      </c>
      <c r="B85" s="13" t="s">
        <v>207</v>
      </c>
      <c r="C85" s="62">
        <v>0</v>
      </c>
      <c r="D85" s="11"/>
    </row>
    <row r="86" spans="1:4" ht="31.5">
      <c r="A86" s="21" t="s">
        <v>64</v>
      </c>
      <c r="B86" s="13" t="s">
        <v>206</v>
      </c>
      <c r="C86" s="62">
        <v>0</v>
      </c>
      <c r="D86" s="11"/>
    </row>
    <row r="87" spans="1:4" ht="31.5">
      <c r="A87" s="21" t="s">
        <v>65</v>
      </c>
      <c r="B87" s="10" t="s">
        <v>205</v>
      </c>
      <c r="C87" s="62">
        <v>0</v>
      </c>
      <c r="D87" s="11"/>
    </row>
    <row r="88" spans="1:4" s="1" customFormat="1" ht="32.25">
      <c r="A88" s="21" t="s">
        <v>66</v>
      </c>
      <c r="B88" s="10" t="s">
        <v>204</v>
      </c>
      <c r="C88" s="62">
        <v>0</v>
      </c>
      <c r="D88" s="11"/>
    </row>
    <row r="89" spans="1:4" s="1" customFormat="1" ht="31.5">
      <c r="A89" s="21" t="s">
        <v>67</v>
      </c>
      <c r="B89" s="10" t="s">
        <v>203</v>
      </c>
      <c r="C89" s="62">
        <v>0</v>
      </c>
      <c r="D89" s="11"/>
    </row>
    <row r="90" spans="1:4" s="1" customFormat="1" ht="31.5">
      <c r="A90" s="21" t="s">
        <v>142</v>
      </c>
      <c r="B90" s="10" t="s">
        <v>202</v>
      </c>
      <c r="C90" s="62">
        <v>0</v>
      </c>
      <c r="D90" s="11"/>
    </row>
    <row r="91" spans="1:4" ht="31.5">
      <c r="A91" s="21" t="s">
        <v>143</v>
      </c>
      <c r="B91" s="13" t="s">
        <v>32</v>
      </c>
      <c r="C91" s="62">
        <v>0</v>
      </c>
      <c r="D91" s="11"/>
    </row>
    <row r="92" spans="1:4" ht="132">
      <c r="A92" s="37" t="s">
        <v>68</v>
      </c>
      <c r="B92" s="52" t="s">
        <v>240</v>
      </c>
      <c r="C92" s="75"/>
      <c r="D92" s="19"/>
    </row>
    <row r="93" spans="1:4" s="1" customFormat="1" ht="31.5">
      <c r="A93" s="37" t="s">
        <v>187</v>
      </c>
      <c r="B93" s="57" t="s">
        <v>172</v>
      </c>
      <c r="C93" s="62">
        <v>0</v>
      </c>
      <c r="D93" s="20"/>
    </row>
    <row r="94" spans="1:4" s="1" customFormat="1" ht="31.5">
      <c r="A94" s="37" t="s">
        <v>188</v>
      </c>
      <c r="B94" s="57" t="s">
        <v>220</v>
      </c>
      <c r="C94" s="62">
        <v>0</v>
      </c>
      <c r="D94" s="20"/>
    </row>
    <row r="95" spans="1:4" s="1" customFormat="1" ht="45">
      <c r="A95" s="37" t="s">
        <v>189</v>
      </c>
      <c r="B95" s="57" t="s">
        <v>10</v>
      </c>
      <c r="C95" s="62">
        <v>0</v>
      </c>
      <c r="D95" s="20"/>
    </row>
    <row r="96" spans="1:4" s="1" customFormat="1" ht="31.5">
      <c r="A96" s="37" t="s">
        <v>190</v>
      </c>
      <c r="B96" s="57" t="s">
        <v>12</v>
      </c>
      <c r="C96" s="62">
        <v>0</v>
      </c>
      <c r="D96" s="20"/>
    </row>
    <row r="97" spans="1:5" s="1" customFormat="1" ht="31.5">
      <c r="A97" s="37" t="s">
        <v>191</v>
      </c>
      <c r="B97" s="57" t="s">
        <v>171</v>
      </c>
      <c r="C97" s="62">
        <v>0</v>
      </c>
      <c r="D97" s="20"/>
    </row>
    <row r="98" spans="1:5" s="1" customFormat="1" ht="82.5">
      <c r="A98" s="37" t="s">
        <v>123</v>
      </c>
      <c r="B98" s="52" t="s">
        <v>192</v>
      </c>
      <c r="C98" s="66" t="s">
        <v>22</v>
      </c>
      <c r="D98" s="20"/>
      <c r="E98" s="5"/>
    </row>
    <row r="99" spans="1:5" ht="19.5">
      <c r="A99" s="38">
        <v>13</v>
      </c>
      <c r="B99" s="42" t="s">
        <v>69</v>
      </c>
      <c r="C99" s="42"/>
      <c r="D99" s="42"/>
    </row>
    <row r="100" spans="1:5" ht="99">
      <c r="A100" s="21" t="s">
        <v>106</v>
      </c>
      <c r="B100" s="52" t="s">
        <v>245</v>
      </c>
      <c r="C100" s="64" t="s">
        <v>22</v>
      </c>
      <c r="D100" s="9"/>
    </row>
    <row r="101" spans="1:5" ht="82.5">
      <c r="A101" s="21" t="s">
        <v>107</v>
      </c>
      <c r="B101" s="49" t="s">
        <v>233</v>
      </c>
      <c r="C101" s="64" t="s">
        <v>22</v>
      </c>
      <c r="D101" s="9"/>
    </row>
    <row r="102" spans="1:5" s="1" customFormat="1" ht="19.5">
      <c r="A102" s="38">
        <v>14</v>
      </c>
      <c r="B102" s="42" t="s">
        <v>137</v>
      </c>
      <c r="C102" s="42"/>
      <c r="D102" s="42"/>
    </row>
    <row r="103" spans="1:5" s="1" customFormat="1" ht="78.75">
      <c r="A103" s="21" t="s">
        <v>185</v>
      </c>
      <c r="B103" s="65" t="s">
        <v>246</v>
      </c>
      <c r="C103" s="62" t="s">
        <v>22</v>
      </c>
      <c r="D103" s="9"/>
    </row>
    <row r="104" spans="1:5" s="1" customFormat="1" ht="19.5">
      <c r="A104" s="38">
        <v>15</v>
      </c>
      <c r="B104" s="42" t="s">
        <v>138</v>
      </c>
      <c r="C104" s="42"/>
      <c r="D104" s="42"/>
    </row>
    <row r="105" spans="1:5" s="1" customFormat="1" ht="33">
      <c r="A105" s="21" t="s">
        <v>186</v>
      </c>
      <c r="B105" s="50" t="s">
        <v>258</v>
      </c>
      <c r="C105" s="64" t="s">
        <v>22</v>
      </c>
      <c r="D105" s="44"/>
    </row>
    <row r="106" spans="1:5" ht="249" customHeight="1">
      <c r="A106" s="21" t="s">
        <v>140</v>
      </c>
      <c r="B106" s="52" t="s">
        <v>257</v>
      </c>
      <c r="C106" s="76" t="s">
        <v>141</v>
      </c>
      <c r="D106" s="58" t="s">
        <v>255</v>
      </c>
    </row>
    <row r="107" spans="1:5">
      <c r="C107" s="77"/>
    </row>
    <row r="108" spans="1:5">
      <c r="C108" s="77"/>
    </row>
    <row r="109" spans="1:5">
      <c r="C109" s="77"/>
    </row>
    <row r="110" spans="1:5">
      <c r="C110" s="77"/>
    </row>
    <row r="111" spans="1:5">
      <c r="C111" s="77"/>
    </row>
    <row r="112" spans="1:5">
      <c r="C112" s="77"/>
    </row>
    <row r="113" spans="3:3">
      <c r="C113" s="77"/>
    </row>
    <row r="114" spans="3:3">
      <c r="C114" s="77"/>
    </row>
    <row r="115" spans="3:3">
      <c r="C115" s="77"/>
    </row>
    <row r="116" spans="3:3">
      <c r="C116" s="77"/>
    </row>
    <row r="117" spans="3:3">
      <c r="C117" s="77"/>
    </row>
    <row r="118" spans="3:3">
      <c r="C118" s="77"/>
    </row>
    <row r="119" spans="3:3">
      <c r="C119" s="77"/>
    </row>
    <row r="120" spans="3:3">
      <c r="C120" s="77"/>
    </row>
    <row r="121" spans="3:3">
      <c r="C121" s="77"/>
    </row>
    <row r="122" spans="3:3">
      <c r="C122" s="77"/>
    </row>
    <row r="123" spans="3:3">
      <c r="C123" s="77"/>
    </row>
    <row r="124" spans="3:3">
      <c r="C124" s="77"/>
    </row>
    <row r="125" spans="3:3">
      <c r="C125" s="77"/>
    </row>
    <row r="126" spans="3:3">
      <c r="C126" s="77"/>
    </row>
    <row r="127" spans="3:3">
      <c r="C127" s="77"/>
    </row>
    <row r="128" spans="3:3">
      <c r="C128" s="77"/>
    </row>
    <row r="129" spans="3:3">
      <c r="C129" s="77"/>
    </row>
    <row r="130" spans="3:3">
      <c r="C130" s="77"/>
    </row>
    <row r="131" spans="3:3">
      <c r="C131" s="77"/>
    </row>
    <row r="132" spans="3:3">
      <c r="C132" s="77"/>
    </row>
    <row r="133" spans="3:3">
      <c r="C133" s="77"/>
    </row>
    <row r="134" spans="3:3">
      <c r="C134" s="77"/>
    </row>
    <row r="135" spans="3:3">
      <c r="C135" s="77"/>
    </row>
    <row r="136" spans="3:3">
      <c r="C136" s="77"/>
    </row>
    <row r="137" spans="3:3">
      <c r="C137" s="77"/>
    </row>
    <row r="138" spans="3:3">
      <c r="C138" s="77"/>
    </row>
    <row r="139" spans="3:3">
      <c r="C139" s="77"/>
    </row>
    <row r="140" spans="3:3">
      <c r="C140" s="77"/>
    </row>
    <row r="141" spans="3:3">
      <c r="C141" s="77"/>
    </row>
    <row r="142" spans="3:3">
      <c r="C142" s="77"/>
    </row>
    <row r="143" spans="3:3">
      <c r="C143" s="77"/>
    </row>
    <row r="144" spans="3:3">
      <c r="C144" s="77"/>
    </row>
    <row r="145" spans="3:3">
      <c r="C145" s="77"/>
    </row>
    <row r="146" spans="3:3">
      <c r="C146" s="77"/>
    </row>
    <row r="147" spans="3:3">
      <c r="C147" s="77"/>
    </row>
    <row r="148" spans="3:3">
      <c r="C148" s="77"/>
    </row>
    <row r="149" spans="3:3">
      <c r="C149" s="77"/>
    </row>
    <row r="150" spans="3:3">
      <c r="C150" s="77"/>
    </row>
    <row r="151" spans="3:3">
      <c r="C151" s="77"/>
    </row>
    <row r="152" spans="3:3">
      <c r="C152" s="77"/>
    </row>
    <row r="153" spans="3:3">
      <c r="C153" s="77"/>
    </row>
    <row r="154" spans="3:3">
      <c r="C154" s="77"/>
    </row>
    <row r="155" spans="3:3">
      <c r="C155" s="77"/>
    </row>
    <row r="156" spans="3:3">
      <c r="C156" s="77"/>
    </row>
    <row r="157" spans="3:3">
      <c r="C157" s="77"/>
    </row>
    <row r="158" spans="3:3">
      <c r="C158" s="77"/>
    </row>
    <row r="159" spans="3:3">
      <c r="C159" s="77"/>
    </row>
    <row r="160" spans="3:3">
      <c r="C160" s="77"/>
    </row>
    <row r="161" spans="3:3">
      <c r="C161" s="77"/>
    </row>
    <row r="162" spans="3:3">
      <c r="C162" s="77"/>
    </row>
    <row r="163" spans="3:3">
      <c r="C163" s="77"/>
    </row>
    <row r="164" spans="3:3">
      <c r="C164" s="77"/>
    </row>
    <row r="165" spans="3:3">
      <c r="C165" s="77"/>
    </row>
    <row r="166" spans="3:3">
      <c r="C166" s="77"/>
    </row>
    <row r="167" spans="3:3">
      <c r="C167" s="77"/>
    </row>
    <row r="168" spans="3:3">
      <c r="C168" s="77"/>
    </row>
    <row r="169" spans="3:3">
      <c r="C169" s="77"/>
    </row>
    <row r="170" spans="3:3">
      <c r="C170" s="77"/>
    </row>
    <row r="171" spans="3:3">
      <c r="C171" s="77"/>
    </row>
    <row r="172" spans="3:3">
      <c r="C172" s="77"/>
    </row>
    <row r="173" spans="3:3">
      <c r="C173" s="77"/>
    </row>
    <row r="174" spans="3:3">
      <c r="C174" s="77"/>
    </row>
    <row r="175" spans="3:3">
      <c r="C175" s="77"/>
    </row>
    <row r="176" spans="3:3">
      <c r="C176" s="77"/>
    </row>
    <row r="177" spans="3:3">
      <c r="C177" s="77"/>
    </row>
    <row r="178" spans="3:3">
      <c r="C178" s="77"/>
    </row>
    <row r="179" spans="3:3">
      <c r="C179" s="77"/>
    </row>
    <row r="180" spans="3:3">
      <c r="C180" s="77"/>
    </row>
    <row r="181" spans="3:3">
      <c r="C181" s="77"/>
    </row>
    <row r="182" spans="3:3">
      <c r="C182" s="77"/>
    </row>
    <row r="183" spans="3:3">
      <c r="C183" s="77"/>
    </row>
    <row r="184" spans="3:3">
      <c r="C184" s="77"/>
    </row>
    <row r="185" spans="3:3">
      <c r="C185" s="77"/>
    </row>
    <row r="186" spans="3:3">
      <c r="C186" s="77"/>
    </row>
    <row r="187" spans="3:3">
      <c r="C187" s="77"/>
    </row>
    <row r="188" spans="3:3">
      <c r="C188" s="77"/>
    </row>
    <row r="189" spans="3:3">
      <c r="C189" s="77"/>
    </row>
    <row r="190" spans="3:3">
      <c r="C190" s="77"/>
    </row>
    <row r="191" spans="3:3">
      <c r="C191" s="77"/>
    </row>
    <row r="192" spans="3:3">
      <c r="C192" s="77"/>
    </row>
    <row r="193" spans="3:3">
      <c r="C193" s="77"/>
    </row>
    <row r="194" spans="3:3">
      <c r="C194" s="77"/>
    </row>
    <row r="195" spans="3:3">
      <c r="C195" s="77"/>
    </row>
    <row r="196" spans="3:3">
      <c r="C196" s="77"/>
    </row>
    <row r="197" spans="3:3">
      <c r="C197" s="77"/>
    </row>
    <row r="198" spans="3:3">
      <c r="C198" s="77"/>
    </row>
    <row r="199" spans="3:3">
      <c r="C199" s="77"/>
    </row>
    <row r="200" spans="3:3">
      <c r="C200" s="77"/>
    </row>
    <row r="201" spans="3:3">
      <c r="C201" s="77"/>
    </row>
    <row r="202" spans="3:3">
      <c r="C202" s="77"/>
    </row>
    <row r="203" spans="3:3">
      <c r="C203" s="77"/>
    </row>
    <row r="204" spans="3:3">
      <c r="C204" s="77"/>
    </row>
    <row r="205" spans="3:3">
      <c r="C205" s="77"/>
    </row>
    <row r="206" spans="3:3">
      <c r="C206" s="77"/>
    </row>
    <row r="207" spans="3:3">
      <c r="C207" s="77"/>
    </row>
    <row r="208" spans="3:3">
      <c r="C208" s="77"/>
    </row>
    <row r="209" spans="3:3">
      <c r="C209" s="77"/>
    </row>
    <row r="210" spans="3:3">
      <c r="C210" s="77"/>
    </row>
    <row r="211" spans="3:3">
      <c r="C211" s="77"/>
    </row>
    <row r="212" spans="3:3">
      <c r="C212" s="77"/>
    </row>
    <row r="213" spans="3:3">
      <c r="C213" s="77"/>
    </row>
    <row r="214" spans="3:3">
      <c r="C214" s="77"/>
    </row>
    <row r="215" spans="3:3">
      <c r="C215" s="77"/>
    </row>
    <row r="216" spans="3:3">
      <c r="C216" s="77"/>
    </row>
    <row r="217" spans="3:3">
      <c r="C217" s="77"/>
    </row>
    <row r="218" spans="3:3">
      <c r="C218" s="77"/>
    </row>
    <row r="219" spans="3:3">
      <c r="C219" s="77"/>
    </row>
    <row r="220" spans="3:3">
      <c r="C220" s="77"/>
    </row>
    <row r="221" spans="3:3">
      <c r="C221" s="77"/>
    </row>
    <row r="222" spans="3:3">
      <c r="C222" s="77"/>
    </row>
    <row r="223" spans="3:3">
      <c r="C223" s="77"/>
    </row>
    <row r="224" spans="3:3">
      <c r="C224" s="77"/>
    </row>
    <row r="225" spans="3:3">
      <c r="C225" s="77"/>
    </row>
    <row r="226" spans="3:3">
      <c r="C226" s="77"/>
    </row>
    <row r="227" spans="3:3">
      <c r="C227" s="77"/>
    </row>
    <row r="228" spans="3:3">
      <c r="C228" s="77"/>
    </row>
    <row r="229" spans="3:3">
      <c r="C229" s="77"/>
    </row>
    <row r="230" spans="3:3">
      <c r="C230" s="77"/>
    </row>
    <row r="231" spans="3:3">
      <c r="C231" s="77"/>
    </row>
    <row r="232" spans="3:3">
      <c r="C232" s="77"/>
    </row>
    <row r="233" spans="3:3">
      <c r="C233" s="77"/>
    </row>
    <row r="234" spans="3:3">
      <c r="C234" s="77"/>
    </row>
    <row r="235" spans="3:3">
      <c r="C235" s="77"/>
    </row>
    <row r="236" spans="3:3">
      <c r="C236" s="77"/>
    </row>
    <row r="237" spans="3:3">
      <c r="C237" s="77"/>
    </row>
    <row r="238" spans="3:3">
      <c r="C238" s="77"/>
    </row>
    <row r="239" spans="3:3">
      <c r="C239" s="77"/>
    </row>
    <row r="240" spans="3:3">
      <c r="C240" s="77"/>
    </row>
    <row r="241" spans="3:3">
      <c r="C241" s="77"/>
    </row>
    <row r="242" spans="3:3">
      <c r="C242" s="77"/>
    </row>
    <row r="243" spans="3:3">
      <c r="C243" s="77"/>
    </row>
    <row r="244" spans="3:3">
      <c r="C244" s="77"/>
    </row>
    <row r="245" spans="3:3">
      <c r="C245" s="77"/>
    </row>
    <row r="246" spans="3:3">
      <c r="C246" s="77"/>
    </row>
    <row r="247" spans="3:3">
      <c r="C247" s="77"/>
    </row>
    <row r="248" spans="3:3">
      <c r="C248" s="77"/>
    </row>
    <row r="249" spans="3:3">
      <c r="C249" s="77"/>
    </row>
    <row r="250" spans="3:3">
      <c r="C250" s="77"/>
    </row>
    <row r="251" spans="3:3">
      <c r="C251" s="77"/>
    </row>
    <row r="252" spans="3:3">
      <c r="C252" s="77"/>
    </row>
    <row r="253" spans="3:3">
      <c r="C253" s="77"/>
    </row>
    <row r="254" spans="3:3">
      <c r="C254" s="77"/>
    </row>
    <row r="255" spans="3:3">
      <c r="C255" s="77"/>
    </row>
    <row r="256" spans="3:3">
      <c r="C256" s="77"/>
    </row>
    <row r="257" spans="3:3">
      <c r="C257" s="77"/>
    </row>
    <row r="258" spans="3:3">
      <c r="C258" s="77"/>
    </row>
    <row r="259" spans="3:3">
      <c r="C259" s="77"/>
    </row>
    <row r="260" spans="3:3">
      <c r="C260" s="77"/>
    </row>
    <row r="261" spans="3:3">
      <c r="C261" s="77"/>
    </row>
    <row r="262" spans="3:3">
      <c r="C262" s="77"/>
    </row>
    <row r="263" spans="3:3">
      <c r="C263" s="77"/>
    </row>
    <row r="264" spans="3:3">
      <c r="C264" s="77"/>
    </row>
    <row r="265" spans="3:3">
      <c r="C265" s="77"/>
    </row>
    <row r="266" spans="3:3">
      <c r="C266" s="77"/>
    </row>
    <row r="267" spans="3:3">
      <c r="C267" s="77"/>
    </row>
    <row r="268" spans="3:3">
      <c r="C268" s="77"/>
    </row>
    <row r="269" spans="3:3">
      <c r="C269" s="77"/>
    </row>
    <row r="270" spans="3:3">
      <c r="C270" s="77"/>
    </row>
    <row r="271" spans="3:3">
      <c r="C271" s="77"/>
    </row>
    <row r="272" spans="3:3">
      <c r="C272" s="77"/>
    </row>
    <row r="273" spans="3:3">
      <c r="C273" s="77"/>
    </row>
    <row r="274" spans="3:3">
      <c r="C274" s="77"/>
    </row>
    <row r="275" spans="3:3">
      <c r="C275" s="77"/>
    </row>
    <row r="276" spans="3:3">
      <c r="C276" s="77"/>
    </row>
    <row r="277" spans="3:3">
      <c r="C277" s="77"/>
    </row>
    <row r="278" spans="3:3">
      <c r="C278" s="77"/>
    </row>
    <row r="279" spans="3:3">
      <c r="C279" s="77"/>
    </row>
    <row r="280" spans="3:3">
      <c r="C280" s="77"/>
    </row>
    <row r="281" spans="3:3">
      <c r="C281" s="77"/>
    </row>
    <row r="282" spans="3:3">
      <c r="C282" s="77"/>
    </row>
    <row r="283" spans="3:3">
      <c r="C283" s="77"/>
    </row>
    <row r="284" spans="3:3">
      <c r="C284" s="77"/>
    </row>
    <row r="285" spans="3:3">
      <c r="C285" s="77"/>
    </row>
    <row r="286" spans="3:3">
      <c r="C286" s="77"/>
    </row>
    <row r="287" spans="3:3">
      <c r="C287" s="77"/>
    </row>
    <row r="288" spans="3:3">
      <c r="C288" s="77"/>
    </row>
    <row r="289" spans="3:3">
      <c r="C289" s="77"/>
    </row>
    <row r="290" spans="3:3">
      <c r="C290" s="77"/>
    </row>
    <row r="291" spans="3:3">
      <c r="C291" s="77"/>
    </row>
    <row r="292" spans="3:3">
      <c r="C292" s="77"/>
    </row>
    <row r="293" spans="3:3">
      <c r="C293" s="77"/>
    </row>
    <row r="294" spans="3:3">
      <c r="C294" s="77"/>
    </row>
    <row r="295" spans="3:3">
      <c r="C295" s="77"/>
    </row>
    <row r="296" spans="3:3">
      <c r="C296" s="77"/>
    </row>
    <row r="297" spans="3:3">
      <c r="C297" s="77"/>
    </row>
    <row r="298" spans="3:3">
      <c r="C298" s="77"/>
    </row>
    <row r="299" spans="3:3">
      <c r="C299" s="77"/>
    </row>
    <row r="300" spans="3:3">
      <c r="C300" s="77"/>
    </row>
    <row r="301" spans="3:3">
      <c r="C301" s="77"/>
    </row>
    <row r="302" spans="3:3">
      <c r="C302" s="77"/>
    </row>
    <row r="303" spans="3:3">
      <c r="C303" s="77"/>
    </row>
    <row r="304" spans="3:3">
      <c r="C304" s="77"/>
    </row>
    <row r="305" spans="3:3">
      <c r="C305" s="77"/>
    </row>
    <row r="306" spans="3:3">
      <c r="C306" s="77"/>
    </row>
    <row r="307" spans="3:3">
      <c r="C307" s="77"/>
    </row>
    <row r="308" spans="3:3">
      <c r="C308" s="77"/>
    </row>
    <row r="309" spans="3:3">
      <c r="C309" s="77"/>
    </row>
    <row r="310" spans="3:3">
      <c r="C310" s="77"/>
    </row>
    <row r="311" spans="3:3">
      <c r="C311" s="77"/>
    </row>
    <row r="312" spans="3:3">
      <c r="C312" s="77"/>
    </row>
    <row r="313" spans="3:3">
      <c r="C313" s="77"/>
    </row>
    <row r="314" spans="3:3">
      <c r="C314" s="77"/>
    </row>
    <row r="315" spans="3:3">
      <c r="C315" s="77"/>
    </row>
    <row r="316" spans="3:3">
      <c r="C316" s="77"/>
    </row>
    <row r="317" spans="3:3">
      <c r="C317" s="77"/>
    </row>
    <row r="318" spans="3:3">
      <c r="C318" s="77"/>
    </row>
    <row r="319" spans="3:3">
      <c r="C319" s="77"/>
    </row>
    <row r="320" spans="3:3">
      <c r="C320" s="77"/>
    </row>
    <row r="321" spans="3:3">
      <c r="C321" s="77"/>
    </row>
    <row r="322" spans="3:3">
      <c r="C322" s="77"/>
    </row>
    <row r="323" spans="3:3">
      <c r="C323" s="77"/>
    </row>
    <row r="324" spans="3:3">
      <c r="C324" s="77"/>
    </row>
    <row r="325" spans="3:3">
      <c r="C325" s="77"/>
    </row>
    <row r="326" spans="3:3">
      <c r="C326" s="77"/>
    </row>
    <row r="327" spans="3:3">
      <c r="C327" s="77"/>
    </row>
    <row r="328" spans="3:3">
      <c r="C328" s="77"/>
    </row>
    <row r="329" spans="3:3">
      <c r="C329" s="77"/>
    </row>
    <row r="330" spans="3:3">
      <c r="C330" s="77"/>
    </row>
    <row r="331" spans="3:3">
      <c r="C331" s="77"/>
    </row>
    <row r="332" spans="3:3">
      <c r="C332" s="77"/>
    </row>
    <row r="333" spans="3:3">
      <c r="C333" s="77"/>
    </row>
    <row r="334" spans="3:3">
      <c r="C334" s="77"/>
    </row>
    <row r="335" spans="3:3">
      <c r="C335" s="77"/>
    </row>
    <row r="336" spans="3:3">
      <c r="C336" s="77"/>
    </row>
    <row r="337" spans="3:3">
      <c r="C337" s="77"/>
    </row>
    <row r="338" spans="3:3">
      <c r="C338" s="77"/>
    </row>
    <row r="339" spans="3:3">
      <c r="C339" s="77"/>
    </row>
    <row r="340" spans="3:3">
      <c r="C340" s="77"/>
    </row>
    <row r="341" spans="3:3">
      <c r="C341" s="77"/>
    </row>
    <row r="342" spans="3:3">
      <c r="C342" s="77"/>
    </row>
    <row r="343" spans="3:3">
      <c r="C343" s="77"/>
    </row>
    <row r="344" spans="3:3">
      <c r="C344" s="77"/>
    </row>
    <row r="345" spans="3:3">
      <c r="C345" s="77"/>
    </row>
    <row r="346" spans="3:3">
      <c r="C346" s="77"/>
    </row>
    <row r="347" spans="3:3">
      <c r="C347" s="77"/>
    </row>
    <row r="348" spans="3:3">
      <c r="C348" s="77"/>
    </row>
    <row r="349" spans="3:3">
      <c r="C349" s="77"/>
    </row>
    <row r="350" spans="3:3">
      <c r="C350" s="77"/>
    </row>
    <row r="351" spans="3:3">
      <c r="C351" s="77"/>
    </row>
    <row r="352" spans="3:3">
      <c r="C352" s="77"/>
    </row>
    <row r="353" spans="3:3">
      <c r="C353" s="77"/>
    </row>
    <row r="354" spans="3:3">
      <c r="C354" s="77"/>
    </row>
    <row r="355" spans="3:3">
      <c r="C355" s="77"/>
    </row>
    <row r="356" spans="3:3">
      <c r="C356" s="77"/>
    </row>
    <row r="357" spans="3:3">
      <c r="C357" s="77"/>
    </row>
    <row r="358" spans="3:3">
      <c r="C358" s="77"/>
    </row>
    <row r="359" spans="3:3">
      <c r="C359" s="77"/>
    </row>
    <row r="360" spans="3:3">
      <c r="C360" s="77"/>
    </row>
    <row r="361" spans="3:3">
      <c r="C361" s="77"/>
    </row>
    <row r="362" spans="3:3">
      <c r="C362" s="77"/>
    </row>
    <row r="363" spans="3:3">
      <c r="C363" s="77"/>
    </row>
    <row r="364" spans="3:3">
      <c r="C364" s="77"/>
    </row>
    <row r="365" spans="3:3">
      <c r="C365" s="77"/>
    </row>
    <row r="366" spans="3:3">
      <c r="C366" s="77"/>
    </row>
    <row r="367" spans="3:3">
      <c r="C367" s="77"/>
    </row>
    <row r="368" spans="3:3">
      <c r="C368" s="77"/>
    </row>
    <row r="369" spans="3:3">
      <c r="C369" s="77"/>
    </row>
    <row r="370" spans="3:3">
      <c r="C370" s="77"/>
    </row>
    <row r="371" spans="3:3">
      <c r="C371" s="77"/>
    </row>
    <row r="372" spans="3:3">
      <c r="C372" s="77"/>
    </row>
    <row r="373" spans="3:3">
      <c r="C373" s="77"/>
    </row>
    <row r="374" spans="3:3">
      <c r="C374" s="77"/>
    </row>
    <row r="375" spans="3:3">
      <c r="C375" s="77"/>
    </row>
    <row r="376" spans="3:3">
      <c r="C376" s="77"/>
    </row>
    <row r="377" spans="3:3">
      <c r="C377" s="77"/>
    </row>
    <row r="378" spans="3:3">
      <c r="C378" s="77"/>
    </row>
    <row r="379" spans="3:3">
      <c r="C379" s="77"/>
    </row>
    <row r="380" spans="3:3">
      <c r="C380" s="77"/>
    </row>
    <row r="381" spans="3:3">
      <c r="C381" s="77"/>
    </row>
    <row r="382" spans="3:3">
      <c r="C382" s="77"/>
    </row>
    <row r="383" spans="3:3">
      <c r="C383" s="77"/>
    </row>
    <row r="384" spans="3:3">
      <c r="C384" s="77"/>
    </row>
    <row r="385" spans="3:3">
      <c r="C385" s="77"/>
    </row>
    <row r="386" spans="3:3">
      <c r="C386" s="77"/>
    </row>
    <row r="387" spans="3:3">
      <c r="C387" s="77"/>
    </row>
    <row r="388" spans="3:3">
      <c r="C388" s="77"/>
    </row>
    <row r="389" spans="3:3">
      <c r="C389" s="77"/>
    </row>
    <row r="390" spans="3:3">
      <c r="C390" s="77"/>
    </row>
    <row r="391" spans="3:3">
      <c r="C391" s="77"/>
    </row>
    <row r="392" spans="3:3">
      <c r="C392" s="77"/>
    </row>
    <row r="393" spans="3:3">
      <c r="C393" s="77"/>
    </row>
    <row r="394" spans="3:3">
      <c r="C394" s="77"/>
    </row>
    <row r="395" spans="3:3">
      <c r="C395" s="77"/>
    </row>
    <row r="396" spans="3:3">
      <c r="C396" s="77"/>
    </row>
    <row r="397" spans="3:3">
      <c r="C397" s="77"/>
    </row>
    <row r="398" spans="3:3">
      <c r="C398" s="77"/>
    </row>
    <row r="399" spans="3:3">
      <c r="C399" s="77"/>
    </row>
    <row r="400" spans="3:3">
      <c r="C400" s="77"/>
    </row>
    <row r="401" spans="3:3">
      <c r="C401" s="77"/>
    </row>
    <row r="402" spans="3:3">
      <c r="C402" s="77"/>
    </row>
    <row r="403" spans="3:3">
      <c r="C403" s="77"/>
    </row>
    <row r="404" spans="3:3">
      <c r="C404" s="77"/>
    </row>
    <row r="405" spans="3:3">
      <c r="C405" s="77"/>
    </row>
    <row r="406" spans="3:3">
      <c r="C406" s="77"/>
    </row>
    <row r="407" spans="3:3">
      <c r="C407" s="77"/>
    </row>
    <row r="408" spans="3:3">
      <c r="C408" s="77"/>
    </row>
    <row r="409" spans="3:3">
      <c r="C409" s="77"/>
    </row>
    <row r="410" spans="3:3">
      <c r="C410" s="77"/>
    </row>
    <row r="411" spans="3:3">
      <c r="C411" s="77"/>
    </row>
    <row r="412" spans="3:3">
      <c r="C412" s="77"/>
    </row>
    <row r="413" spans="3:3">
      <c r="C413" s="77"/>
    </row>
    <row r="414" spans="3:3">
      <c r="C414" s="77"/>
    </row>
    <row r="415" spans="3:3">
      <c r="C415" s="77"/>
    </row>
    <row r="416" spans="3:3">
      <c r="C416" s="77"/>
    </row>
    <row r="417" spans="3:3">
      <c r="C417" s="77"/>
    </row>
    <row r="418" spans="3:3">
      <c r="C418" s="77"/>
    </row>
    <row r="419" spans="3:3">
      <c r="C419" s="7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2" yWindow="49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22" yWindow="49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Foglio1</vt: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Battisti Oliviero</cp:lastModifiedBy>
  <cp:lastPrinted>2021-03-29T09:16:44Z</cp:lastPrinted>
  <dcterms:created xsi:type="dcterms:W3CDTF">2015-11-06T14:19:42Z</dcterms:created>
  <dcterms:modified xsi:type="dcterms:W3CDTF">2021-03-31T08:58:36Z</dcterms:modified>
</cp:coreProperties>
</file>